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6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<sst xmlns="http://schemas.openxmlformats.org/spreadsheetml/2006/main" count="1414" uniqueCount="648">
  <si>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</si>
  <si>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</si>
  <si>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</si>
  <si>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</si>
  <si>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</si>
  <si>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</si>
  <si>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</si>
  <si>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</si>
  <si>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</si>
  <si>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</si>
  <si>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</si>
  <si>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</si>
  <si>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</si>
  <si>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</si>
  <si>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</si>
  <si>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</si>
  <si>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</si>
  <si>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</si>
  <si>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</si>
  <si>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</si>
  <si>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</si>
  <si>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</si>
  <si>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</si>
  <si>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</si>
  <si>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</si>
  <si>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</si>
  <si>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</si>
  <si>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</si>
  <si>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</si>
  <si>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</si>
  <si>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</si>
  <si>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</si>
  <si>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</si>
  <si>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</si>
  <si>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</si>
  <si>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</si>
  <si>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</si>
  <si>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</si>
  <si>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</si>
  <si>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</si>
  <si>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</si>
  <si>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</si>
  <si>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</si>
  <si>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</si>
  <si>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</si>
  <si>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</si>
  <si>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</si>
  <si>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</si>
  <si>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</si>
  <si>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</si>
  <si>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</si>
  <si>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</si>
  <si>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</si>
  <si>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</si>
  <si>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</si>
  <si>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</si>
  <si>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</si>
  <si>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</si>
  <si>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</si>
  <si>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</si>
  <si>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</si>
  <si>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</si>
  <si>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</si>
  <si>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</si>
  <si>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</si>
  <si>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</si>
  <si>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</si>
  <si>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</si>
  <si>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</si>
  <si>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</si>
  <si>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</si>
  <si>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</si>
  <si>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</si>
  <si>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</si>
  <si>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</si>
  <si>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</si>
  <si>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</si>
  <si>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</si>
  <si>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</si>
  <si>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</si>
  <si>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</si>
  <si>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</si>
  <si>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</si>
  <si>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</si>
  <si>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</si>
  <si>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</si>
  <si>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</si>
  <si>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</si>
  <si>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</si>
  <si>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</si>
  <si>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</si>
  <si>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</si>
  <si>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</si>
  <si>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</si>
  <si>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</si>
  <si>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</si>
  <si>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</si>
  <si>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</si>
  <si>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</si>
  <si>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</si>
  <si>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</si>
  <si>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</si>
  <si>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</si>
  <si>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</si>
  <si>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</si>
  <si>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</si>
  <si>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</si>
  <si>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</si>
  <si>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</si>
  <si>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</si>
  <si>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</si>
  <si>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</si>
  <si>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</si>
  <si>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</si>
  <si>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</si>
  <si>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</si>
  <si>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</si>
  <si>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</si>
  <si>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</si>
  <si>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</si>
  <si>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</si>
  <si>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</si>
  <si>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</si>
  <si>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</si>
  <si>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</si>
  <si>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</si>
  <si>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</si>
  <si>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</si>
  <si>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</si>
  <si>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</si>
  <si>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</si>
  <si>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</si>
  <si>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</si>
  <si>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</si>
  <si>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</si>
  <si>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</si>
  <si>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</si>
  <si>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</si>
  <si>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</si>
  <si>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</si>
  <si>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</si>
  <si>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</si>
  <si>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</si>
  <si>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</si>
  <si>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</si>
  <si>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</si>
  <si>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</si>
  <si>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</si>
  <si>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</si>
  <si>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</si>
  <si>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</si>
  <si>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</si>
  <si>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</si>
  <si>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</si>
  <si>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</si>
  <si>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</si>
  <si>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</si>
  <si>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</si>
  <si>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</si>
  <si>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</si>
  <si>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</si>
  <si>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</si>
  <si>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</si>
  <si>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</si>
  <si>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</si>
  <si>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</si>
  <si>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</si>
  <si>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</si>
  <si>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</si>
  <si>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</si>
  <si>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</si>
  <si>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</si>
  <si>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</si>
  <si>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</si>
  <si>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</si>
  <si>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</si>
  <si>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</si>
  <si>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</si>
  <si>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</si>
  <si>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</si>
  <si>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</si>
  <si>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</si>
  <si>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</si>
  <si>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</si>
  <si>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</si>
  <si>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</si>
  <si>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</si>
  <si>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</si>
  <si>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</si>
  <si>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</si>
  <si>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</si>
  <si>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</si>
  <si>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</si>
  <si>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</si>
  <si>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</si>
  <si>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</si>
  <si>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</si>
  <si>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</si>
  <si>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</si>
  <si>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</si>
  <si>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</si>
  <si>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</si>
  <si>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</si>
  <si>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</si>
  <si>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</si>
  <si>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</si>
  <si>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</si>
  <si>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</si>
  <si>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</si>
  <si>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</si>
  <si>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</si>
  <si>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</si>
  <si>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</si>
  <si>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</si>
  <si>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</si>
  <si>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</si>
  <si>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</si>
  <si>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</si>
  <si>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</si>
  <si>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</si>
  <si>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</si>
  <si>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</si>
  <si>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</si>
  <si>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</si>
  <si>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</si>
  <si>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</si>
  <si>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</si>
  <si>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</si>
  <si>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</si>
  <si>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</si>
  <si>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</si>
  <si>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</si>
  <si>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</si>
  <si>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</si>
  <si>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</si>
  <si>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</si>
  <si>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</si>
  <si>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</si>
  <si>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</si>
  <si>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</si>
  <si>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</si>
  <si>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</si>
  <si>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</si>
  <si>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</si>
  <si>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</si>
  <si>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</si>
  <si>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</si>
  <si>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</si>
  <si>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</si>
  <si>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</si>
  <si>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</si>
  <si>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</si>
  <si>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</si>
  <si>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</si>
  <si>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</si>
  <si>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</si>
  <si>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</si>
  <si>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</si>
  <si>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</si>
  <si>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</si>
  <si>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</si>
  <si>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</si>
  <si>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</si>
  <si>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</si>
  <si>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</si>
  <si>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</si>
  <si>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</si>
  <si>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</si>
  <si>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</si>
  <si>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</si>
  <si>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</si>
  <si>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</si>
  <si>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</si>
  <si>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</si>
  <si>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</si>
  <si>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</si>
  <si>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</si>
  <si>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</si>
  <si>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</si>
  <si>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</si>
  <si>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</si>
  <si>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</si>
  <si>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</si>
  <si>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</si>
  <si>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</si>
  <si>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</si>
  <si>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</si>
  <si>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</si>
  <si>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</si>
  <si>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</si>
  <si>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</si>
  <si>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</si>
  <si>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</si>
  <si>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</si>
  <si>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</si>
  <si>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</si>
  <si>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</si>
  <si>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</si>
  <si>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</si>
  <si>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</si>
  <si>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</si>
  <si>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</si>
  <si>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</si>
  <si>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</si>
  <si>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</si>
  <si>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</si>
  <si>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</si>
  <si>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</si>
  <si>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</si>
  <si>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</si>
  <si>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</si>
  <si>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</si>
  <si>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</si>
  <si>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</si>
  <si>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</si>
  <si>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</si>
  <si>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</si>
  <si>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</si>
  <si>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</si>
  <si>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</si>
  <si>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</si>
  <si>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</si>
  <si>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</si>
  <si>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</si>
  <si>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</si>
  <si>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</si>
  <si>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</si>
  <si>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</si>
  <si>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</si>
  <si>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</si>
  <si>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</si>
  <si>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</si>
  <si>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</si>
  <si>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</si>
  <si>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</si>
  <si>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</si>
  <si>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</si>
  <si>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</si>
  <si>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</si>
  <si>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</si>
  <si>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</si>
  <si>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</si>
  <si>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</si>
  <si>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</si>
  <si>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</si>
  <si>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</si>
  <si>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</si>
  <si>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</si>
  <si>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</si>
  <si>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</si>
  <si>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</si>
  <si>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</si>
  <si>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</si>
  <si>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</si>
  <si>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</si>
  <si>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</si>
  <si>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</si>
  <si>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</si>
  <si>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</si>
  <si>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</si>
  <si>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</si>
  <si>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</si>
  <si>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</si>
  <si>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</si>
  <si>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</si>
  <si>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</si>
  <si>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</si>
  <si>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</si>
  <si>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</si>
  <si>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</si>
  <si>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</si>
  <si>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</si>
  <si>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</si>
  <si>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</si>
  <si>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</si>
  <si>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</si>
  <si>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</si>
  <si>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</si>
  <si>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</si>
  <si>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</si>
  <si>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</si>
  <si>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</si>
  <si>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</si>
  <si>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</si>
  <si>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</si>
  <si>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</si>
  <si>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</si>
  <si>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</si>
  <si>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</si>
  <si>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</si>
  <si>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</si>
  <si>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</si>
  <si>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</si>
  <si>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</si>
  <si>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</si>
  <si>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</si>
  <si>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</si>
  <si>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</si>
  <si>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</si>
  <si>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</si>
  <si>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</si>
  <si>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</si>
  <si>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</si>
  <si>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</si>
  <si>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</si>
  <si>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</si>
  <si>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</si>
  <si>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</si>
  <si>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</si>
  <si>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</si>
  <si>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</si>
  <si>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</si>
  <si>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</si>
  <si>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</si>
  <si>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</si>
  <si>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</si>
  <si>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</si>
  <si>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</si>
  <si>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</si>
  <si>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</si>
  <si>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</si>
  <si>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</si>
  <si>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</si>
  <si>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</si>
  <si>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</si>
  <si>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</si>
  <si>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</si>
  <si>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</si>
  <si>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</si>
  <si>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</si>
  <si>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</si>
  <si>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</si>
  <si>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</si>
  <si>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</si>
  <si>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</si>
  <si>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</si>
  <si>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</si>
  <si>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</si>
  <si>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</si>
  <si>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</si>
  <si>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</si>
  <si>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</si>
  <si>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</si>
  <si>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</si>
  <si>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</si>
  <si>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</si>
  <si>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</si>
  <si>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</si>
  <si>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</si>
  <si>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</si>
  <si>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</si>
  <si>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</si>
  <si>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</si>
  <si>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</si>
  <si>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</si>
  <si>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</si>
  <si>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</si>
  <si>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</si>
  <si>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</si>
  <si>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</si>
  <si>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</si>
  <si>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</si>
  <si>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</si>
  <si>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</si>
  <si>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</si>
  <si>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</si>
  <si>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</si>
  <si>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</si>
  <si>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</si>
  <si>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</si>
  <si>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</si>
  <si>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</si>
  <si>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</si>
  <si>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</si>
  <si>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</si>
  <si>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</si>
  <si>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</si>
  <si>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</si>
  <si>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</si>
  <si>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</si>
  <si>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</si>
  <si>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</si>
  <si>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</si>
  <si>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</si>
  <si>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</si>
  <si>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</si>
  <si>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</si>
  <si>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</si>
  <si>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</si>
  <si>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</si>
  <si>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</si>
  <si>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</si>
  <si>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</si>
  <si>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</si>
  <si>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</si>
  <si>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</si>
  <si>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</si>
  <si>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</si>
  <si>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</si>
  <si>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</si>
  <si>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</si>
  <si>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</si>
  <si>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</si>
  <si>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</si>
  <si>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</si>
  <si>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</si>
  <si>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</si>
  <si>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</si>
  <si>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</si>
  <si>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</si>
  <si>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</si>
  <si>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</si>
  <si>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</si>
  <si>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</si>
  <si>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</si>
  <si>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</si>
  <si>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</si>
  <si>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</si>
  <si>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</si>
  <si>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</si>
  <si>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</si>
  <si>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</si>
  <si>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</si>
  <si>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</si>
  <si>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</si>
  <si>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</si>
  <si>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</si>
  <si>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</si>
  <si>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</si>
  <si>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</si>
  <si>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</si>
  <si>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</si>
  <si>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</si>
  <si>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</si>
  <si>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</si>
  <si>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</si>
  <si>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</si>
  <si>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</si>
  <si>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</si>
  <si>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</si>
  <si>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</si>
  <si>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</si>
  <si>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</si>
  <si>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</si>
  <si>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</si>
  <si>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</si>
  <si>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</si>
  <si>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</si>
  <si>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</si>
  <si>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</si>
  <si>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</si>
  <si>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</si>
  <si>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</si>
  <si>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</si>
  <si>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</si>
  <si>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</si>
  <si>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</si>
  <si>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</si>
  <si>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</si>
  <si>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</si>
  <si>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</si>
  <si>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</si>
  <si>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</si>
  <si>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</si>
  <si>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</si>
  <si>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каменный</t>
  </si>
  <si>
    <t>1</t>
  </si>
  <si>
    <t>нет</t>
  </si>
  <si>
    <t>12.5</t>
  </si>
  <si>
    <t>0</t>
  </si>
  <si>
    <t>отсутствует</t>
  </si>
  <si>
    <t>Байрамова</t>
  </si>
  <si>
    <t>50</t>
  </si>
  <si>
    <t>78</t>
  </si>
  <si>
    <t>не проводился</t>
  </si>
  <si>
    <t>необходим кап.ремонт</t>
  </si>
  <si>
    <t>820.5</t>
  </si>
  <si>
    <t>имеется</t>
  </si>
  <si>
    <t>железные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</si>
  <si>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</si>
  <si>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</si>
  <si>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</si>
  <si>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</si>
  <si>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</si>
  <si>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</si>
  <si>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1976</t>
  </si>
  <si>
    <t>15</t>
  </si>
  <si>
    <t>048-201/10-165</t>
  </si>
  <si>
    <t>05:48:000037:149</t>
  </si>
  <si>
    <t>803.5</t>
  </si>
  <si>
    <t>жилое</t>
  </si>
  <si>
    <t>Азимова</t>
  </si>
  <si>
    <t>Магомедов</t>
  </si>
  <si>
    <t>Мугутдинов</t>
  </si>
  <si>
    <t>Дамаданов</t>
  </si>
  <si>
    <t>Мукаилов</t>
  </si>
  <si>
    <t>Исаев</t>
  </si>
  <si>
    <t>Чупанова</t>
  </si>
  <si>
    <t>Котляр</t>
  </si>
  <si>
    <t>Казбеков</t>
  </si>
  <si>
    <t>Гаджиева</t>
  </si>
  <si>
    <t>Джаватов</t>
  </si>
  <si>
    <t>Ашурбекова</t>
  </si>
  <si>
    <t>МУП Водоканал</t>
  </si>
  <si>
    <t>1020502130516.</t>
  </si>
  <si>
    <t>№ 054501001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</si>
  <si>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</si>
  <si>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</si>
  <si>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</si>
  <si>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</si>
  <si>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</si>
  <si>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</si>
  <si>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</si>
  <si>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</si>
  <si>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</si>
  <si>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</si>
  <si>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</si>
  <si>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</si>
  <si>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</si>
  <si>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</si>
  <si>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</si>
  <si>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</si>
  <si>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</si>
  <si>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</si>
  <si>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</si>
  <si>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</si>
  <si>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</si>
  <si>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</si>
  <si>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</si>
  <si>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</si>
  <si>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</si>
  <si>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</si>
  <si>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</si>
  <si>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</si>
  <si>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</si>
  <si>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</si>
  <si>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</si>
  <si>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164</t>
  </si>
  <si>
    <t>45</t>
  </si>
  <si>
    <t>46</t>
  </si>
  <si>
    <t>12/725.5</t>
  </si>
  <si>
    <t>11/644.1</t>
  </si>
  <si>
    <t>1/81.4</t>
  </si>
  <si>
    <t>2-частные</t>
  </si>
  <si>
    <t>4-частные</t>
  </si>
  <si>
    <t>5-частные; 1-муниц</t>
  </si>
  <si>
    <t>№6 от 21.01.2016</t>
  </si>
  <si>
    <t>7f484bd8-874e-4a99-86bb-d2803bc76c9e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</si>
</sst>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7" workbookViewId="0">
      <selection activeCell="C75" sqref="C7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563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586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1" t="s">
        <v>647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587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588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 t="s">
        <v>588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/>
      <c r="D15" s="90" t="s">
        <v>492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565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585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566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638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639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310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567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19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572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568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589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573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569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570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570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637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570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570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637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640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641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642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569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569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569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643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644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645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569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569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569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569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569</v>
      </c>
      <c r="D73" s="36" t="s">
        <v>26</v>
      </c>
    </row>
    <row r="74" spans="1:4" s="29" customFormat="1">
      <c r="A74" s="7"/>
      <c r="B74" s="34"/>
      <c r="C74" s="52" t="s">
        <v>569</v>
      </c>
      <c r="D74" s="36"/>
    </row>
    <row r="75" spans="1:4" s="29" customFormat="1" ht="25.5">
      <c r="A75" s="7" t="s">
        <v>289</v>
      </c>
      <c r="B75" s="34" t="s">
        <v>73</v>
      </c>
      <c r="C75" s="38" t="s">
        <v>569</v>
      </c>
      <c r="D75" s="36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D1" workbookViewId="0">
      <selection activeCell="H3" sqref="H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>
      <c r="A4" s="73">
        <v>1</v>
      </c>
      <c r="B4" s="73" t="s">
        <v>590</v>
      </c>
      <c r="C4" s="73" t="s">
        <v>591</v>
      </c>
      <c r="D4" s="130">
        <v>54.2</v>
      </c>
      <c r="E4" s="130">
        <v>17</v>
      </c>
    </row>
    <row r="5" spans="1:5">
      <c r="A5" s="73">
        <v>2</v>
      </c>
      <c r="B5" s="73" t="s">
        <v>590</v>
      </c>
      <c r="C5" s="73" t="s">
        <v>592</v>
      </c>
      <c r="D5" s="130">
        <v>67.800000000000011</v>
      </c>
      <c r="E5" s="130">
        <v>25.6</v>
      </c>
    </row>
    <row r="6" spans="1:5">
      <c r="A6" s="73">
        <v>3</v>
      </c>
      <c r="B6" s="73" t="s">
        <v>590</v>
      </c>
      <c r="C6" s="73" t="s">
        <v>593</v>
      </c>
      <c r="D6" s="130">
        <v>81.400000000000006</v>
      </c>
      <c r="E6" s="130">
        <v>38.5</v>
      </c>
    </row>
    <row r="7" spans="1:5">
      <c r="A7" s="73">
        <v>4</v>
      </c>
      <c r="B7" s="73" t="s">
        <v>590</v>
      </c>
      <c r="C7" s="73" t="s">
        <v>594</v>
      </c>
      <c r="D7" s="130">
        <v>54.2</v>
      </c>
      <c r="E7" s="130">
        <v>16.900000000000002</v>
      </c>
    </row>
    <row r="8" spans="1:5">
      <c r="A8" s="73">
        <v>5</v>
      </c>
      <c r="B8" s="73" t="s">
        <v>590</v>
      </c>
      <c r="C8" s="73" t="s">
        <v>595</v>
      </c>
      <c r="D8" s="130">
        <v>76.400000000000006</v>
      </c>
      <c r="E8" s="130">
        <v>24.500000000000004</v>
      </c>
    </row>
    <row r="9" spans="1:5">
      <c r="A9" s="73">
        <v>6</v>
      </c>
      <c r="B9" s="73" t="s">
        <v>590</v>
      </c>
      <c r="C9" s="73" t="s">
        <v>596</v>
      </c>
      <c r="D9" s="130">
        <v>77</v>
      </c>
      <c r="E9" s="130">
        <v>35.700000000000003</v>
      </c>
    </row>
    <row r="10" spans="1:5">
      <c r="A10" s="73">
        <v>7</v>
      </c>
      <c r="B10" s="73" t="s">
        <v>590</v>
      </c>
      <c r="C10" s="73" t="s">
        <v>597</v>
      </c>
      <c r="D10" s="130">
        <v>53.000000000000007</v>
      </c>
      <c r="E10" s="130">
        <v>36.800000000000004</v>
      </c>
    </row>
    <row r="11" spans="1:5">
      <c r="A11" s="73">
        <v>8</v>
      </c>
      <c r="B11" s="73" t="s">
        <v>590</v>
      </c>
      <c r="C11" s="73" t="s">
        <v>598</v>
      </c>
      <c r="D11" s="130">
        <v>77.600000000000009</v>
      </c>
      <c r="E11" s="130">
        <v>38.5</v>
      </c>
    </row>
    <row r="12" spans="1:5">
      <c r="A12" s="73">
        <v>9</v>
      </c>
      <c r="B12" s="73" t="s">
        <v>590</v>
      </c>
      <c r="C12" s="73" t="s">
        <v>599</v>
      </c>
      <c r="D12" s="130">
        <v>64.100000000000009</v>
      </c>
      <c r="E12" s="130">
        <v>24.500000000000004</v>
      </c>
    </row>
    <row r="13" spans="1:5">
      <c r="A13" s="73">
        <v>10</v>
      </c>
      <c r="B13" s="73" t="s">
        <v>590</v>
      </c>
      <c r="C13" s="73" t="s">
        <v>600</v>
      </c>
      <c r="D13" s="130">
        <v>75.300000000000011</v>
      </c>
      <c r="E13" s="130">
        <v>35.700000000000003</v>
      </c>
    </row>
    <row r="14" spans="1:5">
      <c r="A14" s="73">
        <v>11</v>
      </c>
      <c r="B14" s="73" t="s">
        <v>590</v>
      </c>
      <c r="C14" s="73" t="s">
        <v>601</v>
      </c>
      <c r="D14" s="130">
        <v>57.400000000000006</v>
      </c>
      <c r="E14" s="130">
        <v>38.5</v>
      </c>
    </row>
    <row r="15" spans="1:5">
      <c r="A15" s="73">
        <v>12</v>
      </c>
      <c r="B15" s="73" t="s">
        <v>590</v>
      </c>
      <c r="C15" s="73" t="s">
        <v>602</v>
      </c>
      <c r="D15" s="130">
        <v>65.100000000000009</v>
      </c>
      <c r="E15" s="130">
        <v>25.6</v>
      </c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91" t="s">
        <v>186</v>
      </c>
      <c r="B6" s="73" t="s">
        <v>388</v>
      </c>
      <c r="C6" s="73" t="s">
        <v>383</v>
      </c>
      <c r="D6" s="94" t="s">
        <v>504</v>
      </c>
    </row>
    <row r="7" spans="1:4" ht="38.25">
      <c r="A7" s="7" t="s">
        <v>187</v>
      </c>
      <c r="B7" s="92" t="s">
        <v>559</v>
      </c>
      <c r="C7" s="93" t="s">
        <v>574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456</v>
      </c>
      <c r="C10" s="5">
        <v>625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55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2014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574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456</v>
      </c>
      <c r="C21" s="5">
        <v>490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67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2014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365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574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49"/>
      <c r="C31" s="149"/>
      <c r="D31" s="149"/>
    </row>
    <row r="32" spans="1:4">
      <c r="A32" s="7" t="s">
        <v>273</v>
      </c>
      <c r="B32" s="9" t="s">
        <v>99</v>
      </c>
      <c r="C32" s="5" t="s">
        <v>576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66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2014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355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5" t="s">
        <v>509</v>
      </c>
      <c r="C51" s="95" t="s">
        <v>538</v>
      </c>
      <c r="D51" s="96" t="s">
        <v>510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5" t="s">
        <v>574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67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575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2014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544</v>
      </c>
      <c r="D64" s="96" t="s">
        <v>510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5" t="s">
        <v>574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66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575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2014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5" t="s">
        <v>574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65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2014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578</v>
      </c>
      <c r="D86" s="125" t="s">
        <v>510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5" t="s">
        <v>574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54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575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577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2024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7" t="s">
        <v>246</v>
      </c>
      <c r="B99" s="97" t="s">
        <v>514</v>
      </c>
      <c r="C99" s="95" t="s">
        <v>538</v>
      </c>
      <c r="D99" s="96" t="s">
        <v>510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5" t="s">
        <v>574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65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575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577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2014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 t="s">
        <v>552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579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65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580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646</v>
      </c>
      <c r="D3" s="6" t="s">
        <v>140</v>
      </c>
    </row>
    <row r="4" spans="1:4" ht="38.25">
      <c r="A4" s="4">
        <v>2</v>
      </c>
      <c r="B4" s="24" t="s">
        <v>141</v>
      </c>
      <c r="C4" s="5" t="s">
        <v>581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582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8" t="s">
        <v>583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584</v>
      </c>
      <c r="D12" s="6" t="s">
        <v>158</v>
      </c>
    </row>
    <row r="13" spans="1:4" ht="45">
      <c r="A13" s="4">
        <v>11</v>
      </c>
      <c r="B13" s="24" t="s">
        <v>159</v>
      </c>
      <c r="C13" s="5" t="s">
        <v>584</v>
      </c>
      <c r="D13" s="6" t="s">
        <v>160</v>
      </c>
    </row>
    <row r="14" spans="1:4" ht="38.25">
      <c r="A14" s="98">
        <v>12</v>
      </c>
      <c r="B14" s="99" t="s">
        <v>161</v>
      </c>
      <c r="C14" s="129">
        <v>39601</v>
      </c>
      <c r="D14" s="23" t="s">
        <v>162</v>
      </c>
    </row>
    <row r="15" spans="1:4">
      <c r="A15" s="100">
        <v>13</v>
      </c>
      <c r="B15" s="101" t="s">
        <v>431</v>
      </c>
      <c r="C15" s="73" t="s">
        <v>567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H14" sqref="H14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30">
      <c r="A4" s="69" t="s">
        <v>186</v>
      </c>
      <c r="B4" s="62" t="s">
        <v>165</v>
      </c>
      <c r="C4" s="8" t="s">
        <v>611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612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605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613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614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615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616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616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617</v>
      </c>
      <c r="D12" s="6" t="s">
        <v>172</v>
      </c>
    </row>
    <row r="13" spans="1:4" ht="38.25">
      <c r="A13" s="69" t="s">
        <v>325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326</v>
      </c>
      <c r="B14" s="62" t="s">
        <v>153</v>
      </c>
      <c r="C14" s="5" t="s">
        <v>618</v>
      </c>
      <c r="D14" s="6" t="s">
        <v>154</v>
      </c>
    </row>
    <row r="15" spans="1:4" ht="30">
      <c r="A15" s="69" t="s">
        <v>327</v>
      </c>
      <c r="B15" s="62" t="s">
        <v>155</v>
      </c>
      <c r="C15" s="26" t="s">
        <v>619</v>
      </c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25.5">
      <c r="A17" s="69" t="s">
        <v>193</v>
      </c>
      <c r="B17" s="62" t="s">
        <v>165</v>
      </c>
      <c r="C17" s="5" t="s">
        <v>628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629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605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630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631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632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633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634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617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635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567</v>
      </c>
      <c r="D27" s="6" t="s">
        <v>154</v>
      </c>
    </row>
    <row r="28" spans="1:4" ht="25.5">
      <c r="A28" s="69" t="s">
        <v>328</v>
      </c>
      <c r="B28" s="62" t="s">
        <v>155</v>
      </c>
      <c r="C28" s="5" t="s">
        <v>636</v>
      </c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620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621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622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623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624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625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626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626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617</v>
      </c>
      <c r="D38" s="6" t="s">
        <v>172</v>
      </c>
    </row>
    <row r="39" spans="1:4" ht="38.25">
      <c r="A39" s="69" t="s">
        <v>331</v>
      </c>
      <c r="B39" s="62" t="s">
        <v>161</v>
      </c>
      <c r="C39" s="5" t="s">
        <v>627</v>
      </c>
      <c r="D39" s="6" t="s">
        <v>177</v>
      </c>
    </row>
    <row r="40" spans="1:4" ht="25.5">
      <c r="A40" s="69" t="s">
        <v>332</v>
      </c>
      <c r="B40" s="62" t="s">
        <v>153</v>
      </c>
      <c r="C40" s="26" t="s">
        <v>567</v>
      </c>
      <c r="D40" s="6" t="s">
        <v>154</v>
      </c>
    </row>
    <row r="41" spans="1:4" ht="25.5">
      <c r="A41" s="69" t="s">
        <v>333</v>
      </c>
      <c r="B41" s="62" t="s">
        <v>155</v>
      </c>
      <c r="C41" s="26" t="s">
        <v>567</v>
      </c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30">
      <c r="A43" s="69" t="s">
        <v>214</v>
      </c>
      <c r="B43" s="62" t="s">
        <v>165</v>
      </c>
      <c r="C43" s="8" t="s">
        <v>611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612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605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613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614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615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616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616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617</v>
      </c>
      <c r="D51" s="6" t="s">
        <v>172</v>
      </c>
    </row>
    <row r="52" spans="1:4" ht="38.25">
      <c r="A52" s="69" t="s">
        <v>335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336</v>
      </c>
      <c r="B53" s="62" t="s">
        <v>153</v>
      </c>
      <c r="C53" s="5" t="s">
        <v>618</v>
      </c>
      <c r="D53" s="6" t="s">
        <v>154</v>
      </c>
    </row>
    <row r="54" spans="1:4" ht="30">
      <c r="A54" s="69" t="s">
        <v>337</v>
      </c>
      <c r="B54" s="62" t="s">
        <v>155</v>
      </c>
      <c r="C54" s="26" t="s">
        <v>619</v>
      </c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 t="s">
        <v>603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604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605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606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607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608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608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609</v>
      </c>
      <c r="D64" s="6" t="s">
        <v>172</v>
      </c>
    </row>
    <row r="65" spans="1:4" ht="38.25">
      <c r="A65" s="69" t="s">
        <v>338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339</v>
      </c>
      <c r="B66" s="62" t="s">
        <v>153</v>
      </c>
      <c r="C66" s="5" t="s">
        <v>567</v>
      </c>
      <c r="D66" s="6" t="s">
        <v>154</v>
      </c>
    </row>
    <row r="67" spans="1:4" ht="30">
      <c r="A67" s="69" t="s">
        <v>340</v>
      </c>
      <c r="B67" s="62" t="s">
        <v>155</v>
      </c>
      <c r="C67" s="26" t="s">
        <v>610</v>
      </c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 t="s">
        <v>603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604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605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606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607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608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608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609</v>
      </c>
      <c r="D77" s="6" t="s">
        <v>172</v>
      </c>
    </row>
    <row r="78" spans="1:4" ht="38.25">
      <c r="A78" s="69" t="s">
        <v>342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343</v>
      </c>
      <c r="B79" s="62" t="s">
        <v>153</v>
      </c>
      <c r="C79" s="5" t="s">
        <v>567</v>
      </c>
      <c r="D79" s="6" t="s">
        <v>154</v>
      </c>
    </row>
    <row r="80" spans="1:4" ht="30">
      <c r="A80" s="69" t="s">
        <v>344</v>
      </c>
      <c r="B80" s="62" t="s">
        <v>155</v>
      </c>
      <c r="C80" s="26" t="s">
        <v>610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2020-06-14T15:35:48Z</dcterms:modified>
</cp:coreProperties>
</file>